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en\Desktop\"/>
    </mc:Choice>
  </mc:AlternateContent>
  <xr:revisionPtr revIDLastSave="0" documentId="8_{BF153F99-A5C3-4E6C-AFAC-1F28569AC1C4}" xr6:coauthVersionLast="43" xr6:coauthVersionMax="43" xr10:uidLastSave="{00000000-0000-0000-0000-000000000000}"/>
  <bookViews>
    <workbookView xWindow="-120" yWindow="-120" windowWidth="24240" windowHeight="13140" xr2:uid="{54BED7FF-269A-460A-B04A-7CE1F37B08F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7" i="1"/>
</calcChain>
</file>

<file path=xl/sharedStrings.xml><?xml version="1.0" encoding="utf-8"?>
<sst xmlns="http://schemas.openxmlformats.org/spreadsheetml/2006/main" count="6" uniqueCount="5">
  <si>
    <t>Euro</t>
  </si>
  <si>
    <t>Cad dollar</t>
  </si>
  <si>
    <t>koers euro</t>
  </si>
  <si>
    <t>euro</t>
  </si>
  <si>
    <t>koers Cad dollar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</si>
</sst>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 applyAlignment="1">
      <alignment horizontal="right"/>
    </xf>
    <xf numFmtId="0" fontId="0" fillId="2" borderId="1" xfId="0" applyFill="1" applyBorder="1"/>
    <xf numFmtId="2" fontId="0" fillId="0" borderId="0" xfId="0" applyNumberFormat="1"/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0" fontId="0" fillId="3" borderId="0" xfId="0" applyFill="1"/>
    <xf numFmtId="0" fontId="0" fillId="3" borderId="0" xfId="0" applyFill="1" applyBorder="1"/>
    <xf numFmtId="2" fontId="0" fillId="3" borderId="0" xfId="0" applyNumberFormat="1" applyFill="1" applyBorder="1"/>
    <xf numFmtId="0" fontId="0" fillId="3" borderId="5" xfId="0" applyFill="1" applyBorder="1"/>
    <xf numFmtId="0" fontId="0" fillId="0" borderId="6" xfId="0" applyBorder="1"/>
    <xf numFmtId="0" fontId="0" fillId="3" borderId="7" xfId="0" applyFill="1" applyBorder="1"/>
    <xf numFmtId="0" fontId="0" fillId="0" borderId="8" xfId="0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0AFC-B718-4F5B-B096-355C42B69AAE}">
  <dimension ref="B3:L28"/>
  <sheetViews>
    <sheetView tabSelected="1" workbookViewId="0">
      <selection activeCell="N4" sqref="N4"/>
    </sheetView>
  </sheetViews>
  <sheetFormatPr defaultRowHeight="15" x14ac:dyDescent="0.25"/>
  <cols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</cols>
  <sheetData>
    <row r="3" spans="2:12" x14ac:dyDescent="0.25">
      <c r="B3" s="16" t="s">
        <v>2</v>
      </c>
      <c r="C3" s="17"/>
      <c r="D3" s="17"/>
      <c r="E3" s="18">
        <v>0.67969999999999997</v>
      </c>
      <c r="H3" s="16" t="s">
        <v>4</v>
      </c>
      <c r="I3" s="17"/>
      <c r="J3" s="17"/>
      <c r="K3" s="18">
        <v>1.47</v>
      </c>
    </row>
    <row r="5" spans="2:12" ht="9.75" customHeight="1" thickBot="1" x14ac:dyDescent="0.3">
      <c r="B5" s="1"/>
      <c r="C5" s="1"/>
      <c r="D5" s="1"/>
      <c r="E5" s="1"/>
      <c r="F5" s="1"/>
      <c r="H5" s="9"/>
      <c r="I5" s="9"/>
      <c r="J5" s="9"/>
      <c r="K5" s="9"/>
      <c r="L5" s="9"/>
    </row>
    <row r="6" spans="2:12" ht="15.75" thickBot="1" x14ac:dyDescent="0.3">
      <c r="B6" s="1"/>
      <c r="C6" s="3" t="s">
        <v>1</v>
      </c>
      <c r="D6" s="4"/>
      <c r="E6" s="3" t="s">
        <v>0</v>
      </c>
      <c r="F6" s="1"/>
      <c r="H6" s="9"/>
      <c r="I6" s="13" t="s">
        <v>3</v>
      </c>
      <c r="J6" s="14"/>
      <c r="K6" s="15" t="s">
        <v>1</v>
      </c>
      <c r="L6" s="10"/>
    </row>
    <row r="7" spans="2:12" ht="15.75" thickTop="1" x14ac:dyDescent="0.25">
      <c r="B7" s="1"/>
      <c r="C7">
        <v>1</v>
      </c>
      <c r="D7" s="1"/>
      <c r="E7" s="5">
        <f>C7*$E$3</f>
        <v>0.67969999999999997</v>
      </c>
      <c r="F7" s="1"/>
      <c r="H7" s="9"/>
      <c r="I7" s="6">
        <v>1</v>
      </c>
      <c r="J7" s="10"/>
      <c r="K7" s="7">
        <f>I7*$K$3</f>
        <v>1.47</v>
      </c>
      <c r="L7" s="11"/>
    </row>
    <row r="8" spans="2:12" x14ac:dyDescent="0.25">
      <c r="B8" s="1"/>
      <c r="C8">
        <v>2</v>
      </c>
      <c r="D8" s="1"/>
      <c r="E8" s="5">
        <f t="shared" ref="E8:E27" si="0">C8*$E$3</f>
        <v>1.3593999999999999</v>
      </c>
      <c r="F8" s="1"/>
      <c r="H8" s="9"/>
      <c r="I8" s="6">
        <v>2</v>
      </c>
      <c r="J8" s="10"/>
      <c r="K8" s="7">
        <f t="shared" ref="K8:K27" si="1">I8*$K$3</f>
        <v>2.94</v>
      </c>
      <c r="L8" s="11"/>
    </row>
    <row r="9" spans="2:12" x14ac:dyDescent="0.25">
      <c r="B9" s="1"/>
      <c r="C9">
        <v>3</v>
      </c>
      <c r="D9" s="1"/>
      <c r="E9" s="5">
        <f t="shared" si="0"/>
        <v>2.0390999999999999</v>
      </c>
      <c r="F9" s="1"/>
      <c r="H9" s="9"/>
      <c r="I9" s="6">
        <v>3</v>
      </c>
      <c r="J9" s="10"/>
      <c r="K9" s="7">
        <f t="shared" si="1"/>
        <v>4.41</v>
      </c>
      <c r="L9" s="11"/>
    </row>
    <row r="10" spans="2:12" x14ac:dyDescent="0.25">
      <c r="B10" s="1"/>
      <c r="C10">
        <v>4</v>
      </c>
      <c r="D10" s="1"/>
      <c r="E10" s="5">
        <f t="shared" si="0"/>
        <v>2.7187999999999999</v>
      </c>
      <c r="F10" s="1"/>
      <c r="H10" s="9"/>
      <c r="I10" s="6">
        <v>4</v>
      </c>
      <c r="J10" s="10"/>
      <c r="K10" s="7">
        <f t="shared" si="1"/>
        <v>5.88</v>
      </c>
      <c r="L10" s="11"/>
    </row>
    <row r="11" spans="2:12" x14ac:dyDescent="0.25">
      <c r="B11" s="1"/>
      <c r="C11">
        <v>5</v>
      </c>
      <c r="D11" s="1"/>
      <c r="E11" s="5">
        <f t="shared" si="0"/>
        <v>3.3984999999999999</v>
      </c>
      <c r="F11" s="1"/>
      <c r="H11" s="9"/>
      <c r="I11" s="6">
        <v>5</v>
      </c>
      <c r="J11" s="10"/>
      <c r="K11" s="7">
        <f t="shared" si="1"/>
        <v>7.35</v>
      </c>
      <c r="L11" s="11"/>
    </row>
    <row r="12" spans="2:12" x14ac:dyDescent="0.25">
      <c r="B12" s="1"/>
      <c r="C12">
        <v>10</v>
      </c>
      <c r="D12" s="1"/>
      <c r="E12" s="5">
        <f t="shared" si="0"/>
        <v>6.7969999999999997</v>
      </c>
      <c r="F12" s="1"/>
      <c r="H12" s="9"/>
      <c r="I12" s="6">
        <v>10</v>
      </c>
      <c r="J12" s="10"/>
      <c r="K12" s="7">
        <f t="shared" si="1"/>
        <v>14.7</v>
      </c>
      <c r="L12" s="11"/>
    </row>
    <row r="13" spans="2:12" x14ac:dyDescent="0.25">
      <c r="B13" s="1"/>
      <c r="C13">
        <v>15</v>
      </c>
      <c r="D13" s="1"/>
      <c r="E13" s="5">
        <f t="shared" si="0"/>
        <v>10.195499999999999</v>
      </c>
      <c r="F13" s="1"/>
      <c r="H13" s="9"/>
      <c r="I13" s="6">
        <v>15</v>
      </c>
      <c r="J13" s="10"/>
      <c r="K13" s="7">
        <f t="shared" si="1"/>
        <v>22.05</v>
      </c>
      <c r="L13" s="11"/>
    </row>
    <row r="14" spans="2:12" x14ac:dyDescent="0.25">
      <c r="B14" s="1"/>
      <c r="C14">
        <v>20</v>
      </c>
      <c r="D14" s="1"/>
      <c r="E14" s="5">
        <f t="shared" si="0"/>
        <v>13.593999999999999</v>
      </c>
      <c r="F14" s="1"/>
      <c r="H14" s="9"/>
      <c r="I14" s="6">
        <v>20</v>
      </c>
      <c r="J14" s="10"/>
      <c r="K14" s="7">
        <f t="shared" si="1"/>
        <v>29.4</v>
      </c>
      <c r="L14" s="11"/>
    </row>
    <row r="15" spans="2:12" x14ac:dyDescent="0.25">
      <c r="B15" s="1"/>
      <c r="C15">
        <v>25</v>
      </c>
      <c r="D15" s="1"/>
      <c r="E15" s="5">
        <f t="shared" si="0"/>
        <v>16.9925</v>
      </c>
      <c r="F15" s="1"/>
      <c r="H15" s="9"/>
      <c r="I15" s="6">
        <v>25</v>
      </c>
      <c r="J15" s="10"/>
      <c r="K15" s="7">
        <f t="shared" si="1"/>
        <v>36.75</v>
      </c>
      <c r="L15" s="11"/>
    </row>
    <row r="16" spans="2:12" x14ac:dyDescent="0.25">
      <c r="B16" s="1"/>
      <c r="C16">
        <v>30</v>
      </c>
      <c r="D16" s="1"/>
      <c r="E16" s="5">
        <f t="shared" si="0"/>
        <v>20.390999999999998</v>
      </c>
      <c r="F16" s="1"/>
      <c r="H16" s="9"/>
      <c r="I16" s="6">
        <v>30</v>
      </c>
      <c r="J16" s="10"/>
      <c r="K16" s="7">
        <f t="shared" si="1"/>
        <v>44.1</v>
      </c>
      <c r="L16" s="11"/>
    </row>
    <row r="17" spans="2:12" x14ac:dyDescent="0.25">
      <c r="B17" s="1"/>
      <c r="C17">
        <v>40</v>
      </c>
      <c r="D17" s="1"/>
      <c r="E17" s="5">
        <f t="shared" si="0"/>
        <v>27.187999999999999</v>
      </c>
      <c r="F17" s="1"/>
      <c r="H17" s="9"/>
      <c r="I17" s="6">
        <v>40</v>
      </c>
      <c r="J17" s="10"/>
      <c r="K17" s="7">
        <f t="shared" si="1"/>
        <v>58.8</v>
      </c>
      <c r="L17" s="11"/>
    </row>
    <row r="18" spans="2:12" x14ac:dyDescent="0.25">
      <c r="B18" s="1"/>
      <c r="C18">
        <v>50</v>
      </c>
      <c r="D18" s="1"/>
      <c r="E18" s="5">
        <f t="shared" si="0"/>
        <v>33.984999999999999</v>
      </c>
      <c r="F18" s="1"/>
      <c r="H18" s="9"/>
      <c r="I18" s="6">
        <v>50</v>
      </c>
      <c r="J18" s="10"/>
      <c r="K18" s="7">
        <f t="shared" si="1"/>
        <v>73.5</v>
      </c>
      <c r="L18" s="11"/>
    </row>
    <row r="19" spans="2:12" x14ac:dyDescent="0.25">
      <c r="B19" s="1"/>
      <c r="C19">
        <v>100</v>
      </c>
      <c r="D19" s="1"/>
      <c r="E19" s="5">
        <f t="shared" si="0"/>
        <v>67.97</v>
      </c>
      <c r="F19" s="1"/>
      <c r="H19" s="9"/>
      <c r="I19" s="6">
        <v>100</v>
      </c>
      <c r="J19" s="10"/>
      <c r="K19" s="7">
        <f t="shared" si="1"/>
        <v>147</v>
      </c>
      <c r="L19" s="11"/>
    </row>
    <row r="20" spans="2:12" x14ac:dyDescent="0.25">
      <c r="B20" s="1"/>
      <c r="C20">
        <v>150</v>
      </c>
      <c r="D20" s="1"/>
      <c r="E20" s="5">
        <f t="shared" si="0"/>
        <v>101.955</v>
      </c>
      <c r="F20" s="1"/>
      <c r="H20" s="9"/>
      <c r="I20" s="6">
        <v>150</v>
      </c>
      <c r="J20" s="10"/>
      <c r="K20" s="7">
        <f t="shared" si="1"/>
        <v>220.5</v>
      </c>
      <c r="L20" s="11"/>
    </row>
    <row r="21" spans="2:12" x14ac:dyDescent="0.25">
      <c r="B21" s="1"/>
      <c r="C21">
        <v>200</v>
      </c>
      <c r="D21" s="1"/>
      <c r="E21" s="5">
        <f t="shared" si="0"/>
        <v>135.94</v>
      </c>
      <c r="F21" s="1"/>
      <c r="H21" s="9"/>
      <c r="I21" s="6">
        <v>200</v>
      </c>
      <c r="J21" s="10"/>
      <c r="K21" s="7">
        <f t="shared" si="1"/>
        <v>294</v>
      </c>
      <c r="L21" s="11"/>
    </row>
    <row r="22" spans="2:12" x14ac:dyDescent="0.25">
      <c r="B22" s="1"/>
      <c r="C22">
        <v>250</v>
      </c>
      <c r="D22" s="1"/>
      <c r="E22" s="5">
        <f t="shared" si="0"/>
        <v>169.92499999999998</v>
      </c>
      <c r="F22" s="1"/>
      <c r="H22" s="9"/>
      <c r="I22" s="6">
        <v>250</v>
      </c>
      <c r="J22" s="10"/>
      <c r="K22" s="7">
        <f t="shared" si="1"/>
        <v>367.5</v>
      </c>
      <c r="L22" s="11"/>
    </row>
    <row r="23" spans="2:12" x14ac:dyDescent="0.25">
      <c r="B23" s="1"/>
      <c r="C23">
        <v>300</v>
      </c>
      <c r="D23" s="1"/>
      <c r="E23" s="5">
        <f t="shared" si="0"/>
        <v>203.91</v>
      </c>
      <c r="F23" s="1"/>
      <c r="H23" s="9"/>
      <c r="I23" s="6">
        <v>300</v>
      </c>
      <c r="J23" s="10"/>
      <c r="K23" s="7">
        <f t="shared" si="1"/>
        <v>441</v>
      </c>
      <c r="L23" s="11"/>
    </row>
    <row r="24" spans="2:12" x14ac:dyDescent="0.25">
      <c r="B24" s="1"/>
      <c r="C24">
        <v>400</v>
      </c>
      <c r="D24" s="1"/>
      <c r="E24" s="5">
        <f t="shared" si="0"/>
        <v>271.88</v>
      </c>
      <c r="F24" s="1"/>
      <c r="H24" s="9"/>
      <c r="I24" s="6">
        <v>400</v>
      </c>
      <c r="J24" s="10"/>
      <c r="K24" s="7">
        <f t="shared" si="1"/>
        <v>588</v>
      </c>
      <c r="L24" s="11"/>
    </row>
    <row r="25" spans="2:12" x14ac:dyDescent="0.25">
      <c r="B25" s="1"/>
      <c r="C25">
        <v>500</v>
      </c>
      <c r="D25" s="1"/>
      <c r="E25" s="5">
        <f t="shared" si="0"/>
        <v>339.84999999999997</v>
      </c>
      <c r="F25" s="1"/>
      <c r="H25" s="9"/>
      <c r="I25" s="6">
        <v>500</v>
      </c>
      <c r="J25" s="10"/>
      <c r="K25" s="7">
        <f t="shared" si="1"/>
        <v>735</v>
      </c>
      <c r="L25" s="11"/>
    </row>
    <row r="26" spans="2:12" x14ac:dyDescent="0.25">
      <c r="B26" s="1"/>
      <c r="C26">
        <v>750</v>
      </c>
      <c r="D26" s="1"/>
      <c r="E26" s="5">
        <f t="shared" si="0"/>
        <v>509.77499999999998</v>
      </c>
      <c r="F26" s="1"/>
      <c r="H26" s="9"/>
      <c r="I26" s="6">
        <v>750</v>
      </c>
      <c r="J26" s="10"/>
      <c r="K26" s="7">
        <f t="shared" si="1"/>
        <v>1102.5</v>
      </c>
      <c r="L26" s="11"/>
    </row>
    <row r="27" spans="2:12" ht="15.75" thickBot="1" x14ac:dyDescent="0.3">
      <c r="B27" s="1"/>
      <c r="C27">
        <v>1000</v>
      </c>
      <c r="D27" s="1"/>
      <c r="E27" s="5">
        <f t="shared" si="0"/>
        <v>679.69999999999993</v>
      </c>
      <c r="F27" s="1"/>
      <c r="H27" s="9"/>
      <c r="I27" s="8">
        <v>1000</v>
      </c>
      <c r="J27" s="12"/>
      <c r="K27" s="7">
        <f t="shared" si="1"/>
        <v>1470</v>
      </c>
      <c r="L27" s="10"/>
    </row>
    <row r="28" spans="2:12" ht="6.75" customHeight="1" x14ac:dyDescent="0.25">
      <c r="B28" s="2"/>
      <c r="C28" s="2"/>
      <c r="D28" s="2"/>
      <c r="E28" s="2"/>
      <c r="F28" s="2"/>
      <c r="H28" s="9"/>
      <c r="I28" s="9"/>
      <c r="J28" s="9"/>
      <c r="K28" s="9"/>
      <c r="L2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ronen</dc:creator>
  <cp:lastModifiedBy>ronen</cp:lastModifiedBy>
  <cp:lastPrinted>2019-07-12T20:11:21Z</cp:lastPrinted>
  <dcterms:created xsi:type="dcterms:W3CDTF">2019-07-12T19:55:38Z</dcterms:created>
  <dcterms:modified xsi:type="dcterms:W3CDTF">2019-08-19T14:21:07Z</dcterms:modified>
</cp:coreProperties>
</file>